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šetř.péče v pediatrii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<sst xmlns="http://schemas.openxmlformats.org/spreadsheetml/2006/main" count="20" uniqueCount="18">
  <si>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Celkem</t>
  </si>
  <si>
    <t>Název zdravotnického zařízení</t>
  </si>
  <si>
    <t>Jednací číslo</t>
  </si>
  <si>
    <t>Počet požadovaných míst</t>
  </si>
  <si>
    <t>Poznámka</t>
  </si>
  <si>
    <t/>
  </si>
  <si>
    <t>Oblastní nemocnice Jičín a.s.</t>
  </si>
  <si>
    <t>Oblastní nemocnice Kolín, a.s., nemocnice Středočeského kraje</t>
  </si>
  <si>
    <t>VYŘAZENO - Ošetřovatelská péče v pediatrii</t>
  </si>
  <si>
    <t>Klatovská nemocnice a.s.</t>
  </si>
  <si>
    <t>1820067</t>
  </si>
  <si>
    <t>Nemocnice s poliklinikou Havířov, příspěvková organizace</t>
  </si>
  <si>
    <t>1820270</t>
  </si>
  <si>
    <t>Překročen finanční plán</t>
  </si>
  <si>
    <t>1820233</t>
  </si>
  <si>
    <t>1820249</t>
  </si>
  <si>
    <t>Chybí smlouva na praktickou část vzdělávacího programu</t>
  </si>
  <si>
    <t>Chybí podepsaná smlouva o spolupráci na teoretickou i praktickou část vzdělávacího programu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</si>
</sst>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7"/>
  <sheetViews>
    <sheetView tabSelected="1" zoomScalePageLayoutView="0" workbookViewId="0" topLeftCell="A1">
      <selection activeCell="D6" sqref="D6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6" t="s">
        <v>8</v>
      </c>
      <c r="B1" s="6"/>
      <c r="C1" s="6"/>
      <c r="D1" s="6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15">
      <c r="A3" s="3" t="s">
        <v>9</v>
      </c>
      <c r="B3" s="4" t="s">
        <v>10</v>
      </c>
      <c r="C3" s="4">
        <v>3</v>
      </c>
      <c r="D3" s="3" t="s">
        <v>13</v>
      </c>
    </row>
    <row r="4" spans="1:4" ht="30">
      <c r="A4" s="3" t="s">
        <v>11</v>
      </c>
      <c r="B4" s="4" t="s">
        <v>12</v>
      </c>
      <c r="C4" s="4">
        <v>2</v>
      </c>
      <c r="D4" s="3" t="s">
        <v>13</v>
      </c>
    </row>
    <row r="5" spans="1:4" ht="15">
      <c r="A5" s="3" t="s">
        <v>6</v>
      </c>
      <c r="B5" s="4" t="s">
        <v>14</v>
      </c>
      <c r="C5" s="4">
        <v>1</v>
      </c>
      <c r="D5" s="5" t="s">
        <v>16</v>
      </c>
    </row>
    <row r="6" spans="1:4" ht="30">
      <c r="A6" s="3" t="s">
        <v>7</v>
      </c>
      <c r="B6" s="4" t="s">
        <v>15</v>
      </c>
      <c r="C6" s="4">
        <v>2</v>
      </c>
      <c r="D6" s="5" t="s">
        <v>17</v>
      </c>
    </row>
    <row r="7" spans="1:4" ht="21.75" customHeight="1">
      <c r="A7" s="1" t="s">
        <v>0</v>
      </c>
      <c r="B7" s="2" t="s">
        <v>5</v>
      </c>
      <c r="C7" s="2">
        <f>SUM(C3:C6)</f>
        <v>8</v>
      </c>
      <c r="D7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Táborský Tomáš Ing.</cp:lastModifiedBy>
  <dcterms:created xsi:type="dcterms:W3CDTF">2018-03-29T12:34:31Z</dcterms:created>
  <dcterms:modified xsi:type="dcterms:W3CDTF">2018-04-03T11:34:54Z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